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estrepo\stormCGeneral\StormUser\inf_excel\"/>
    </mc:Choice>
  </mc:AlternateContent>
  <bookViews>
    <workbookView xWindow="0" yWindow="0" windowWidth="25200" windowHeight="11595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<sst xmlns="http://schemas.openxmlformats.org/spreadsheetml/2006/main" count="43" uniqueCount="42">
  <si>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</si>
  <si>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</si>
  <si>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</si>
  <si>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</si>
  <si>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</si>
  <si>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</si>
  <si>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</si>
  <si>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</si>
  <si>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</si>
  <si>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</si>
  <si>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</si>
  <si>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</si>
  <si>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</si>
  <si>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</si>
  <si>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</si>
  <si>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</si>
  <si>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</si>
  <si>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</si>
  <si>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</si>
  <si>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</si>
  <si>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</si>
  <si>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</si>
  <si>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</si>
  <si>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</si>
  <si>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</si>
  <si>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</si>
  <si>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</si>
  <si>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H1</t>
  </si>
  <si>
    <t>Rendición extemporánea de 6 contratos al SIRECI, tres  meses despues del periodo a rendir</t>
  </si>
  <si>
    <t>Debilidades de control en el proceso contractual</t>
  </si>
  <si>
    <t>A partir del mes de enero de 2020, se realizará el reporte contractual del SIRECI, teniendo en cuenta la fecha de suscripción del contrato.</t>
  </si>
  <si>
    <t>Realizar a partir del mes de enero de 2020 los reportes contractuales mensuales del SIRECI, teniendo en cuenta la fecha de suscripción del contrato.</t>
  </si>
  <si>
    <t>Informes</t>
  </si>
  <si>
    <t>Los informes se presentan con una periodicidad mensual y el plan de mejoramiento comienza en enero de 2020 y finaliza en enero de 2021,  para un total de 12 informes presentados.</t>
  </si>
  <si>
    <t>FILA_2</t>
  </si>
  <si>
    <t>2 SUSCRIPCIÓN DEL PLAN DE MEJORAMIENTO</t>
  </si>
  <si>
    <t>H2</t>
  </si>
  <si>
    <t>En la revisión de las carpetas contractuales seleccionadas, en particular en los 20 contratos terminados se evidencio que:
-Los expedientes se encuentran identificados, pero no cumplen con las normas del archivo general.
-No contienen el inventario documental
-Carpetas sin foliación y algunas contienen más de 200 folios</t>
  </si>
  <si>
    <t>Situaciones presentadas por deficiencias en el proceso de gestión documental de la información contractual.</t>
  </si>
  <si>
    <t xml:space="preserve">Realizar y ejecutar un plan de trabajo en el cual se definan las actividades, lineamientos y procedimientos para la gestión documental de la empresa de acuerdo con lo establecido en el  archivo general de la nación.
</t>
  </si>
  <si>
    <t xml:space="preserve">
 1. Definición de lineamientos y  procedimientos de gestión documental de manera que se cumpla con la normatividad del archivo general de la nación.
2. Identificación y rotulación de la portada de cada expediente a partir del año 2018.
3. Realización de Inventario documental.
4. Realización de foliación de los expedientes cerrados a partir del año 2018</t>
  </si>
  <si>
    <t>1. Documento y capacitación
2. Rotulación.
3. Inventario.
4. Foliación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</si>
</sst>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2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2" fillId="3" borderId="4" xfId="0" applyNumberFormat="1" applyFont="1" applyFill="1" applyBorder="1" applyAlignment="1">
      <alignment horizontal="center" vertical="center"/>
    </xf>
    <xf numFmtId="0" fontId="0" fillId="4" borderId="3" xfId="1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F12" sqref="F12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9" t="s">
        <v>1</v>
      </c>
      <c r="E1" s="10"/>
      <c r="F1" s="10"/>
      <c r="G1" s="10"/>
    </row>
    <row r="2" spans="1:15" x14ac:dyDescent="0.25">
      <c r="B2" s="1" t="s">
        <v>2</v>
      </c>
      <c r="C2" s="1">
        <v>400</v>
      </c>
      <c r="D2" s="9" t="s">
        <v>3</v>
      </c>
      <c r="E2" s="10"/>
      <c r="F2" s="10"/>
      <c r="G2" s="10"/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12007</v>
      </c>
    </row>
    <row r="5" spans="1:15" x14ac:dyDescent="0.25">
      <c r="B5" s="1" t="s">
        <v>6</v>
      </c>
      <c r="C5" s="3">
        <v>43787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65.75" thickBot="1" x14ac:dyDescent="0.3">
      <c r="A11" s="1">
        <v>1</v>
      </c>
      <c r="B11" t="s">
        <v>24</v>
      </c>
      <c r="C11" s="2" t="s">
        <v>25</v>
      </c>
      <c r="D11" s="2" t="s">
        <v>27</v>
      </c>
      <c r="E11" s="4" t="s">
        <v>28</v>
      </c>
      <c r="F11" s="5" t="s">
        <v>29</v>
      </c>
      <c r="G11" s="5" t="s">
        <v>30</v>
      </c>
      <c r="H11" s="5" t="s">
        <v>31</v>
      </c>
      <c r="I11" s="5" t="s">
        <v>32</v>
      </c>
      <c r="J11" s="6">
        <v>12</v>
      </c>
      <c r="K11" s="7">
        <v>43847</v>
      </c>
      <c r="L11" s="7">
        <v>44215</v>
      </c>
      <c r="M11" s="8">
        <v>52</v>
      </c>
      <c r="N11" s="8">
        <v>0</v>
      </c>
      <c r="O11" s="5" t="s">
        <v>33</v>
      </c>
    </row>
    <row r="12" spans="1:15" ht="210.75" thickBot="1" x14ac:dyDescent="0.3">
      <c r="A12" s="1">
        <v>2</v>
      </c>
      <c r="B12" t="s">
        <v>34</v>
      </c>
      <c r="C12" s="2" t="s">
        <v>35</v>
      </c>
      <c r="D12" s="2" t="s">
        <v>36</v>
      </c>
      <c r="E12" s="4" t="s">
        <v>37</v>
      </c>
      <c r="F12" s="5" t="s">
        <v>38</v>
      </c>
      <c r="G12" s="5" t="s">
        <v>39</v>
      </c>
      <c r="H12" s="5" t="s">
        <v>40</v>
      </c>
      <c r="I12" s="5" t="s">
        <v>41</v>
      </c>
      <c r="J12" s="6">
        <v>4</v>
      </c>
      <c r="K12" s="7">
        <v>43862</v>
      </c>
      <c r="L12" s="7">
        <v>44166</v>
      </c>
      <c r="M12" s="8">
        <v>43</v>
      </c>
      <c r="N12" s="8">
        <v>0</v>
      </c>
      <c r="O12" s="5"/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3">
    <mergeCell ref="D1:G1"/>
    <mergeCell ref="D2:G2"/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>
      <formula1>$A$351002:$A$351004</formula1>
    </dataValidation>
    <dataValidation type="textLength" allowBlank="1" showInputMessage="1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L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2">
      <formula1>-9223372036854770000</formula1>
      <formula2>9223372036854770000</formula2>
    </dataValidation>
    <dataValidation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2"/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Juliana Restrepo Munera</cp:lastModifiedBy>
  <dcterms:created xsi:type="dcterms:W3CDTF">2019-12-19T15:20:28Z</dcterms:created>
  <dcterms:modified xsi:type="dcterms:W3CDTF">2019-12-19T15:23:14Z</dcterms:modified>
</cp:coreProperties>
</file>